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Sheet1!$A$1:$C$38</definedName>
  </definedNames>
  <calcPr calcId="125725"/>
</workbook>
</file>

<file path=xl/calcChain.xml><?xml version="1.0" encoding="utf-8"?>
<calcChain xmlns="http://schemas.openxmlformats.org/spreadsheetml/2006/main">
  <c r="C12" i="1"/>
  <c r="C13" s="1"/>
  <c r="B21"/>
  <c r="C20"/>
  <c r="C21" s="1"/>
  <c r="B13"/>
  <c r="C24" l="1"/>
  <c r="B25"/>
  <c r="C25"/>
  <c r="B24"/>
</calcChain>
</file>

<file path=xl/sharedStrings.xml><?xml version="1.0" encoding="utf-8"?>
<sst xmlns="http://schemas.openxmlformats.org/spreadsheetml/2006/main" count="26" uniqueCount="20">
  <si>
    <t>Poslovni prihodi</t>
  </si>
  <si>
    <t xml:space="preserve">Naziv poslovnog subjekta: </t>
  </si>
  <si>
    <t xml:space="preserve">Sjedište (županija): </t>
  </si>
  <si>
    <t xml:space="preserve">OIB: </t>
  </si>
  <si>
    <t xml:space="preserve">2019., mjesec </t>
  </si>
  <si>
    <t>travanj</t>
  </si>
  <si>
    <t>Ukupno</t>
  </si>
  <si>
    <t>I. POSLOVNI PRIHODI/PRIMITCI</t>
  </si>
  <si>
    <t>Prihod/primitak</t>
  </si>
  <si>
    <t>Razlika apsolutno</t>
  </si>
  <si>
    <t>Razlika (%)</t>
  </si>
  <si>
    <t>Popunjavaju se samo osjenčana polja.</t>
  </si>
  <si>
    <t xml:space="preserve">Pod poslovnim prihodima poduzetnici iskazuju podatke koji ulaze u GFI Obrazac AOP 125, dok oni koji vode knjige primitaka i izdataka iskazuju ukupne podatke o primitcima. </t>
  </si>
  <si>
    <t>2020., mjesec</t>
  </si>
  <si>
    <t>Odgovorna osoba/OIB:</t>
  </si>
  <si>
    <t>Mjesto i datum:</t>
  </si>
  <si>
    <t>Potpis podnositelja/ice zahtjeva:</t>
  </si>
  <si>
    <t>_________________________</t>
  </si>
  <si>
    <t>___________________________</t>
  </si>
  <si>
    <t xml:space="preserve">Pod materijalnom i kaznenom odgovornošću (tvrtka ili naziv, sjedište, OIB)_____________________________________________________izjavljuje da su navedeni podaci i razlozi za korištenje potpore u dokumentaciji i predmetnom zahtjevu točni. </t>
  </si>
</sst>
</file>

<file path=xl/styles.xml><?xml version="1.0" encoding="utf-8"?>
<styleSheet xmlns="http://schemas.openxmlformats.org/spreadsheetml/2006/main">
  <numFmts count="2">
    <numFmt numFmtId="164" formatCode="_-* #,##0.00\ [$kn-41A]_-;\-* #,##0.00\ [$kn-41A]_-;_-* &quot;-&quot;??\ [$kn-41A]_-;_-@_-"/>
    <numFmt numFmtId="165" formatCode="&quot;$&quot;#,##0.00"/>
  </numFmts>
  <fonts count="8">
    <font>
      <sz val="11"/>
      <color theme="1"/>
      <name val="Calibri"/>
      <family val="2"/>
      <charset val="238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3" fillId="0" borderId="0" xfId="0" applyFont="1" applyFill="1" applyBorder="1"/>
    <xf numFmtId="0" fontId="2" fillId="0" borderId="1" xfId="0" applyFont="1" applyFill="1" applyBorder="1" applyAlignment="1"/>
    <xf numFmtId="0" fontId="3" fillId="0" borderId="1" xfId="0" applyFont="1" applyFill="1" applyBorder="1"/>
    <xf numFmtId="0" fontId="4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64" fontId="2" fillId="2" borderId="0" xfId="0" applyNumberFormat="1" applyFont="1" applyFill="1" applyBorder="1" applyProtection="1">
      <protection locked="0"/>
    </xf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/>
    <xf numFmtId="9" fontId="2" fillId="0" borderId="0" xfId="0" applyNumberFormat="1" applyFont="1" applyFill="1" applyBorder="1"/>
    <xf numFmtId="9" fontId="1" fillId="0" borderId="0" xfId="0" applyNumberFormat="1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49" fontId="2" fillId="2" borderId="3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3" fillId="2" borderId="3" xfId="0" applyNumberFormat="1" applyFont="1" applyFill="1" applyBorder="1" applyAlignment="1" applyProtection="1">
      <alignment horizontal="center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topLeftCell="A16" zoomScaleNormal="100" workbookViewId="0">
      <selection activeCell="D32" sqref="D32"/>
    </sheetView>
  </sheetViews>
  <sheetFormatPr defaultColWidth="9.140625" defaultRowHeight="12.75"/>
  <cols>
    <col min="1" max="1" width="54.42578125" style="4" customWidth="1"/>
    <col min="2" max="2" width="17.42578125" style="4" customWidth="1"/>
    <col min="3" max="3" width="13.28515625" style="4" customWidth="1"/>
    <col min="4" max="4" width="11.140625" style="4" customWidth="1"/>
    <col min="5" max="7" width="9.140625" style="4"/>
    <col min="8" max="8" width="25.140625" style="4" customWidth="1"/>
    <col min="9" max="252" width="9.140625" style="4"/>
    <col min="253" max="253" width="54.42578125" style="4" customWidth="1"/>
    <col min="254" max="254" width="20.140625" style="4" customWidth="1"/>
    <col min="255" max="255" width="18.28515625" style="4" customWidth="1"/>
    <col min="256" max="256" width="17.42578125" style="4" customWidth="1"/>
    <col min="257" max="257" width="16.42578125" style="4" customWidth="1"/>
    <col min="258" max="258" width="17.85546875" style="4" customWidth="1"/>
    <col min="259" max="259" width="21.28515625" style="4" customWidth="1"/>
    <col min="260" max="260" width="11.140625" style="4" customWidth="1"/>
    <col min="261" max="263" width="9.140625" style="4"/>
    <col min="264" max="264" width="25.140625" style="4" customWidth="1"/>
    <col min="265" max="508" width="9.140625" style="4"/>
    <col min="509" max="509" width="54.42578125" style="4" customWidth="1"/>
    <col min="510" max="510" width="20.140625" style="4" customWidth="1"/>
    <col min="511" max="511" width="18.28515625" style="4" customWidth="1"/>
    <col min="512" max="512" width="17.42578125" style="4" customWidth="1"/>
    <col min="513" max="513" width="16.42578125" style="4" customWidth="1"/>
    <col min="514" max="514" width="17.85546875" style="4" customWidth="1"/>
    <col min="515" max="515" width="21.28515625" style="4" customWidth="1"/>
    <col min="516" max="516" width="11.140625" style="4" customWidth="1"/>
    <col min="517" max="519" width="9.140625" style="4"/>
    <col min="520" max="520" width="25.140625" style="4" customWidth="1"/>
    <col min="521" max="764" width="9.140625" style="4"/>
    <col min="765" max="765" width="54.42578125" style="4" customWidth="1"/>
    <col min="766" max="766" width="20.140625" style="4" customWidth="1"/>
    <col min="767" max="767" width="18.28515625" style="4" customWidth="1"/>
    <col min="768" max="768" width="17.42578125" style="4" customWidth="1"/>
    <col min="769" max="769" width="16.42578125" style="4" customWidth="1"/>
    <col min="770" max="770" width="17.85546875" style="4" customWidth="1"/>
    <col min="771" max="771" width="21.28515625" style="4" customWidth="1"/>
    <col min="772" max="772" width="11.140625" style="4" customWidth="1"/>
    <col min="773" max="775" width="9.140625" style="4"/>
    <col min="776" max="776" width="25.140625" style="4" customWidth="1"/>
    <col min="777" max="1020" width="9.140625" style="4"/>
    <col min="1021" max="1021" width="54.42578125" style="4" customWidth="1"/>
    <col min="1022" max="1022" width="20.140625" style="4" customWidth="1"/>
    <col min="1023" max="1023" width="18.28515625" style="4" customWidth="1"/>
    <col min="1024" max="1024" width="17.42578125" style="4" customWidth="1"/>
    <col min="1025" max="1025" width="16.42578125" style="4" customWidth="1"/>
    <col min="1026" max="1026" width="17.85546875" style="4" customWidth="1"/>
    <col min="1027" max="1027" width="21.28515625" style="4" customWidth="1"/>
    <col min="1028" max="1028" width="11.140625" style="4" customWidth="1"/>
    <col min="1029" max="1031" width="9.140625" style="4"/>
    <col min="1032" max="1032" width="25.140625" style="4" customWidth="1"/>
    <col min="1033" max="1276" width="9.140625" style="4"/>
    <col min="1277" max="1277" width="54.42578125" style="4" customWidth="1"/>
    <col min="1278" max="1278" width="20.140625" style="4" customWidth="1"/>
    <col min="1279" max="1279" width="18.28515625" style="4" customWidth="1"/>
    <col min="1280" max="1280" width="17.42578125" style="4" customWidth="1"/>
    <col min="1281" max="1281" width="16.42578125" style="4" customWidth="1"/>
    <col min="1282" max="1282" width="17.85546875" style="4" customWidth="1"/>
    <col min="1283" max="1283" width="21.28515625" style="4" customWidth="1"/>
    <col min="1284" max="1284" width="11.140625" style="4" customWidth="1"/>
    <col min="1285" max="1287" width="9.140625" style="4"/>
    <col min="1288" max="1288" width="25.140625" style="4" customWidth="1"/>
    <col min="1289" max="1532" width="9.140625" style="4"/>
    <col min="1533" max="1533" width="54.42578125" style="4" customWidth="1"/>
    <col min="1534" max="1534" width="20.140625" style="4" customWidth="1"/>
    <col min="1535" max="1535" width="18.28515625" style="4" customWidth="1"/>
    <col min="1536" max="1536" width="17.42578125" style="4" customWidth="1"/>
    <col min="1537" max="1537" width="16.42578125" style="4" customWidth="1"/>
    <col min="1538" max="1538" width="17.85546875" style="4" customWidth="1"/>
    <col min="1539" max="1539" width="21.28515625" style="4" customWidth="1"/>
    <col min="1540" max="1540" width="11.140625" style="4" customWidth="1"/>
    <col min="1541" max="1543" width="9.140625" style="4"/>
    <col min="1544" max="1544" width="25.140625" style="4" customWidth="1"/>
    <col min="1545" max="1788" width="9.140625" style="4"/>
    <col min="1789" max="1789" width="54.42578125" style="4" customWidth="1"/>
    <col min="1790" max="1790" width="20.140625" style="4" customWidth="1"/>
    <col min="1791" max="1791" width="18.28515625" style="4" customWidth="1"/>
    <col min="1792" max="1792" width="17.42578125" style="4" customWidth="1"/>
    <col min="1793" max="1793" width="16.42578125" style="4" customWidth="1"/>
    <col min="1794" max="1794" width="17.85546875" style="4" customWidth="1"/>
    <col min="1795" max="1795" width="21.28515625" style="4" customWidth="1"/>
    <col min="1796" max="1796" width="11.140625" style="4" customWidth="1"/>
    <col min="1797" max="1799" width="9.140625" style="4"/>
    <col min="1800" max="1800" width="25.140625" style="4" customWidth="1"/>
    <col min="1801" max="2044" width="9.140625" style="4"/>
    <col min="2045" max="2045" width="54.42578125" style="4" customWidth="1"/>
    <col min="2046" max="2046" width="20.140625" style="4" customWidth="1"/>
    <col min="2047" max="2047" width="18.28515625" style="4" customWidth="1"/>
    <col min="2048" max="2048" width="17.42578125" style="4" customWidth="1"/>
    <col min="2049" max="2049" width="16.42578125" style="4" customWidth="1"/>
    <col min="2050" max="2050" width="17.85546875" style="4" customWidth="1"/>
    <col min="2051" max="2051" width="21.28515625" style="4" customWidth="1"/>
    <col min="2052" max="2052" width="11.140625" style="4" customWidth="1"/>
    <col min="2053" max="2055" width="9.140625" style="4"/>
    <col min="2056" max="2056" width="25.140625" style="4" customWidth="1"/>
    <col min="2057" max="2300" width="9.140625" style="4"/>
    <col min="2301" max="2301" width="54.42578125" style="4" customWidth="1"/>
    <col min="2302" max="2302" width="20.140625" style="4" customWidth="1"/>
    <col min="2303" max="2303" width="18.28515625" style="4" customWidth="1"/>
    <col min="2304" max="2304" width="17.42578125" style="4" customWidth="1"/>
    <col min="2305" max="2305" width="16.42578125" style="4" customWidth="1"/>
    <col min="2306" max="2306" width="17.85546875" style="4" customWidth="1"/>
    <col min="2307" max="2307" width="21.28515625" style="4" customWidth="1"/>
    <col min="2308" max="2308" width="11.140625" style="4" customWidth="1"/>
    <col min="2309" max="2311" width="9.140625" style="4"/>
    <col min="2312" max="2312" width="25.140625" style="4" customWidth="1"/>
    <col min="2313" max="2556" width="9.140625" style="4"/>
    <col min="2557" max="2557" width="54.42578125" style="4" customWidth="1"/>
    <col min="2558" max="2558" width="20.140625" style="4" customWidth="1"/>
    <col min="2559" max="2559" width="18.28515625" style="4" customWidth="1"/>
    <col min="2560" max="2560" width="17.42578125" style="4" customWidth="1"/>
    <col min="2561" max="2561" width="16.42578125" style="4" customWidth="1"/>
    <col min="2562" max="2562" width="17.85546875" style="4" customWidth="1"/>
    <col min="2563" max="2563" width="21.28515625" style="4" customWidth="1"/>
    <col min="2564" max="2564" width="11.140625" style="4" customWidth="1"/>
    <col min="2565" max="2567" width="9.140625" style="4"/>
    <col min="2568" max="2568" width="25.140625" style="4" customWidth="1"/>
    <col min="2569" max="2812" width="9.140625" style="4"/>
    <col min="2813" max="2813" width="54.42578125" style="4" customWidth="1"/>
    <col min="2814" max="2814" width="20.140625" style="4" customWidth="1"/>
    <col min="2815" max="2815" width="18.28515625" style="4" customWidth="1"/>
    <col min="2816" max="2816" width="17.42578125" style="4" customWidth="1"/>
    <col min="2817" max="2817" width="16.42578125" style="4" customWidth="1"/>
    <col min="2818" max="2818" width="17.85546875" style="4" customWidth="1"/>
    <col min="2819" max="2819" width="21.28515625" style="4" customWidth="1"/>
    <col min="2820" max="2820" width="11.140625" style="4" customWidth="1"/>
    <col min="2821" max="2823" width="9.140625" style="4"/>
    <col min="2824" max="2824" width="25.140625" style="4" customWidth="1"/>
    <col min="2825" max="3068" width="9.140625" style="4"/>
    <col min="3069" max="3069" width="54.42578125" style="4" customWidth="1"/>
    <col min="3070" max="3070" width="20.140625" style="4" customWidth="1"/>
    <col min="3071" max="3071" width="18.28515625" style="4" customWidth="1"/>
    <col min="3072" max="3072" width="17.42578125" style="4" customWidth="1"/>
    <col min="3073" max="3073" width="16.42578125" style="4" customWidth="1"/>
    <col min="3074" max="3074" width="17.85546875" style="4" customWidth="1"/>
    <col min="3075" max="3075" width="21.28515625" style="4" customWidth="1"/>
    <col min="3076" max="3076" width="11.140625" style="4" customWidth="1"/>
    <col min="3077" max="3079" width="9.140625" style="4"/>
    <col min="3080" max="3080" width="25.140625" style="4" customWidth="1"/>
    <col min="3081" max="3324" width="9.140625" style="4"/>
    <col min="3325" max="3325" width="54.42578125" style="4" customWidth="1"/>
    <col min="3326" max="3326" width="20.140625" style="4" customWidth="1"/>
    <col min="3327" max="3327" width="18.28515625" style="4" customWidth="1"/>
    <col min="3328" max="3328" width="17.42578125" style="4" customWidth="1"/>
    <col min="3329" max="3329" width="16.42578125" style="4" customWidth="1"/>
    <col min="3330" max="3330" width="17.85546875" style="4" customWidth="1"/>
    <col min="3331" max="3331" width="21.28515625" style="4" customWidth="1"/>
    <col min="3332" max="3332" width="11.140625" style="4" customWidth="1"/>
    <col min="3333" max="3335" width="9.140625" style="4"/>
    <col min="3336" max="3336" width="25.140625" style="4" customWidth="1"/>
    <col min="3337" max="3580" width="9.140625" style="4"/>
    <col min="3581" max="3581" width="54.42578125" style="4" customWidth="1"/>
    <col min="3582" max="3582" width="20.140625" style="4" customWidth="1"/>
    <col min="3583" max="3583" width="18.28515625" style="4" customWidth="1"/>
    <col min="3584" max="3584" width="17.42578125" style="4" customWidth="1"/>
    <col min="3585" max="3585" width="16.42578125" style="4" customWidth="1"/>
    <col min="3586" max="3586" width="17.85546875" style="4" customWidth="1"/>
    <col min="3587" max="3587" width="21.28515625" style="4" customWidth="1"/>
    <col min="3588" max="3588" width="11.140625" style="4" customWidth="1"/>
    <col min="3589" max="3591" width="9.140625" style="4"/>
    <col min="3592" max="3592" width="25.140625" style="4" customWidth="1"/>
    <col min="3593" max="3836" width="9.140625" style="4"/>
    <col min="3837" max="3837" width="54.42578125" style="4" customWidth="1"/>
    <col min="3838" max="3838" width="20.140625" style="4" customWidth="1"/>
    <col min="3839" max="3839" width="18.28515625" style="4" customWidth="1"/>
    <col min="3840" max="3840" width="17.42578125" style="4" customWidth="1"/>
    <col min="3841" max="3841" width="16.42578125" style="4" customWidth="1"/>
    <col min="3842" max="3842" width="17.85546875" style="4" customWidth="1"/>
    <col min="3843" max="3843" width="21.28515625" style="4" customWidth="1"/>
    <col min="3844" max="3844" width="11.140625" style="4" customWidth="1"/>
    <col min="3845" max="3847" width="9.140625" style="4"/>
    <col min="3848" max="3848" width="25.140625" style="4" customWidth="1"/>
    <col min="3849" max="4092" width="9.140625" style="4"/>
    <col min="4093" max="4093" width="54.42578125" style="4" customWidth="1"/>
    <col min="4094" max="4094" width="20.140625" style="4" customWidth="1"/>
    <col min="4095" max="4095" width="18.28515625" style="4" customWidth="1"/>
    <col min="4096" max="4096" width="17.42578125" style="4" customWidth="1"/>
    <col min="4097" max="4097" width="16.42578125" style="4" customWidth="1"/>
    <col min="4098" max="4098" width="17.85546875" style="4" customWidth="1"/>
    <col min="4099" max="4099" width="21.28515625" style="4" customWidth="1"/>
    <col min="4100" max="4100" width="11.140625" style="4" customWidth="1"/>
    <col min="4101" max="4103" width="9.140625" style="4"/>
    <col min="4104" max="4104" width="25.140625" style="4" customWidth="1"/>
    <col min="4105" max="4348" width="9.140625" style="4"/>
    <col min="4349" max="4349" width="54.42578125" style="4" customWidth="1"/>
    <col min="4350" max="4350" width="20.140625" style="4" customWidth="1"/>
    <col min="4351" max="4351" width="18.28515625" style="4" customWidth="1"/>
    <col min="4352" max="4352" width="17.42578125" style="4" customWidth="1"/>
    <col min="4353" max="4353" width="16.42578125" style="4" customWidth="1"/>
    <col min="4354" max="4354" width="17.85546875" style="4" customWidth="1"/>
    <col min="4355" max="4355" width="21.28515625" style="4" customWidth="1"/>
    <col min="4356" max="4356" width="11.140625" style="4" customWidth="1"/>
    <col min="4357" max="4359" width="9.140625" style="4"/>
    <col min="4360" max="4360" width="25.140625" style="4" customWidth="1"/>
    <col min="4361" max="4604" width="9.140625" style="4"/>
    <col min="4605" max="4605" width="54.42578125" style="4" customWidth="1"/>
    <col min="4606" max="4606" width="20.140625" style="4" customWidth="1"/>
    <col min="4607" max="4607" width="18.28515625" style="4" customWidth="1"/>
    <col min="4608" max="4608" width="17.42578125" style="4" customWidth="1"/>
    <col min="4609" max="4609" width="16.42578125" style="4" customWidth="1"/>
    <col min="4610" max="4610" width="17.85546875" style="4" customWidth="1"/>
    <col min="4611" max="4611" width="21.28515625" style="4" customWidth="1"/>
    <col min="4612" max="4612" width="11.140625" style="4" customWidth="1"/>
    <col min="4613" max="4615" width="9.140625" style="4"/>
    <col min="4616" max="4616" width="25.140625" style="4" customWidth="1"/>
    <col min="4617" max="4860" width="9.140625" style="4"/>
    <col min="4861" max="4861" width="54.42578125" style="4" customWidth="1"/>
    <col min="4862" max="4862" width="20.140625" style="4" customWidth="1"/>
    <col min="4863" max="4863" width="18.28515625" style="4" customWidth="1"/>
    <col min="4864" max="4864" width="17.42578125" style="4" customWidth="1"/>
    <col min="4865" max="4865" width="16.42578125" style="4" customWidth="1"/>
    <col min="4866" max="4866" width="17.85546875" style="4" customWidth="1"/>
    <col min="4867" max="4867" width="21.28515625" style="4" customWidth="1"/>
    <col min="4868" max="4868" width="11.140625" style="4" customWidth="1"/>
    <col min="4869" max="4871" width="9.140625" style="4"/>
    <col min="4872" max="4872" width="25.140625" style="4" customWidth="1"/>
    <col min="4873" max="5116" width="9.140625" style="4"/>
    <col min="5117" max="5117" width="54.42578125" style="4" customWidth="1"/>
    <col min="5118" max="5118" width="20.140625" style="4" customWidth="1"/>
    <col min="5119" max="5119" width="18.28515625" style="4" customWidth="1"/>
    <col min="5120" max="5120" width="17.42578125" style="4" customWidth="1"/>
    <col min="5121" max="5121" width="16.42578125" style="4" customWidth="1"/>
    <col min="5122" max="5122" width="17.85546875" style="4" customWidth="1"/>
    <col min="5123" max="5123" width="21.28515625" style="4" customWidth="1"/>
    <col min="5124" max="5124" width="11.140625" style="4" customWidth="1"/>
    <col min="5125" max="5127" width="9.140625" style="4"/>
    <col min="5128" max="5128" width="25.140625" style="4" customWidth="1"/>
    <col min="5129" max="5372" width="9.140625" style="4"/>
    <col min="5373" max="5373" width="54.42578125" style="4" customWidth="1"/>
    <col min="5374" max="5374" width="20.140625" style="4" customWidth="1"/>
    <col min="5375" max="5375" width="18.28515625" style="4" customWidth="1"/>
    <col min="5376" max="5376" width="17.42578125" style="4" customWidth="1"/>
    <col min="5377" max="5377" width="16.42578125" style="4" customWidth="1"/>
    <col min="5378" max="5378" width="17.85546875" style="4" customWidth="1"/>
    <col min="5379" max="5379" width="21.28515625" style="4" customWidth="1"/>
    <col min="5380" max="5380" width="11.140625" style="4" customWidth="1"/>
    <col min="5381" max="5383" width="9.140625" style="4"/>
    <col min="5384" max="5384" width="25.140625" style="4" customWidth="1"/>
    <col min="5385" max="5628" width="9.140625" style="4"/>
    <col min="5629" max="5629" width="54.42578125" style="4" customWidth="1"/>
    <col min="5630" max="5630" width="20.140625" style="4" customWidth="1"/>
    <col min="5631" max="5631" width="18.28515625" style="4" customWidth="1"/>
    <col min="5632" max="5632" width="17.42578125" style="4" customWidth="1"/>
    <col min="5633" max="5633" width="16.42578125" style="4" customWidth="1"/>
    <col min="5634" max="5634" width="17.85546875" style="4" customWidth="1"/>
    <col min="5635" max="5635" width="21.28515625" style="4" customWidth="1"/>
    <col min="5636" max="5636" width="11.140625" style="4" customWidth="1"/>
    <col min="5637" max="5639" width="9.140625" style="4"/>
    <col min="5640" max="5640" width="25.140625" style="4" customWidth="1"/>
    <col min="5641" max="5884" width="9.140625" style="4"/>
    <col min="5885" max="5885" width="54.42578125" style="4" customWidth="1"/>
    <col min="5886" max="5886" width="20.140625" style="4" customWidth="1"/>
    <col min="5887" max="5887" width="18.28515625" style="4" customWidth="1"/>
    <col min="5888" max="5888" width="17.42578125" style="4" customWidth="1"/>
    <col min="5889" max="5889" width="16.42578125" style="4" customWidth="1"/>
    <col min="5890" max="5890" width="17.85546875" style="4" customWidth="1"/>
    <col min="5891" max="5891" width="21.28515625" style="4" customWidth="1"/>
    <col min="5892" max="5892" width="11.140625" style="4" customWidth="1"/>
    <col min="5893" max="5895" width="9.140625" style="4"/>
    <col min="5896" max="5896" width="25.140625" style="4" customWidth="1"/>
    <col min="5897" max="6140" width="9.140625" style="4"/>
    <col min="6141" max="6141" width="54.42578125" style="4" customWidth="1"/>
    <col min="6142" max="6142" width="20.140625" style="4" customWidth="1"/>
    <col min="6143" max="6143" width="18.28515625" style="4" customWidth="1"/>
    <col min="6144" max="6144" width="17.42578125" style="4" customWidth="1"/>
    <col min="6145" max="6145" width="16.42578125" style="4" customWidth="1"/>
    <col min="6146" max="6146" width="17.85546875" style="4" customWidth="1"/>
    <col min="6147" max="6147" width="21.28515625" style="4" customWidth="1"/>
    <col min="6148" max="6148" width="11.140625" style="4" customWidth="1"/>
    <col min="6149" max="6151" width="9.140625" style="4"/>
    <col min="6152" max="6152" width="25.140625" style="4" customWidth="1"/>
    <col min="6153" max="6396" width="9.140625" style="4"/>
    <col min="6397" max="6397" width="54.42578125" style="4" customWidth="1"/>
    <col min="6398" max="6398" width="20.140625" style="4" customWidth="1"/>
    <col min="6399" max="6399" width="18.28515625" style="4" customWidth="1"/>
    <col min="6400" max="6400" width="17.42578125" style="4" customWidth="1"/>
    <col min="6401" max="6401" width="16.42578125" style="4" customWidth="1"/>
    <col min="6402" max="6402" width="17.85546875" style="4" customWidth="1"/>
    <col min="6403" max="6403" width="21.28515625" style="4" customWidth="1"/>
    <col min="6404" max="6404" width="11.140625" style="4" customWidth="1"/>
    <col min="6405" max="6407" width="9.140625" style="4"/>
    <col min="6408" max="6408" width="25.140625" style="4" customWidth="1"/>
    <col min="6409" max="6652" width="9.140625" style="4"/>
    <col min="6653" max="6653" width="54.42578125" style="4" customWidth="1"/>
    <col min="6654" max="6654" width="20.140625" style="4" customWidth="1"/>
    <col min="6655" max="6655" width="18.28515625" style="4" customWidth="1"/>
    <col min="6656" max="6656" width="17.42578125" style="4" customWidth="1"/>
    <col min="6657" max="6657" width="16.42578125" style="4" customWidth="1"/>
    <col min="6658" max="6658" width="17.85546875" style="4" customWidth="1"/>
    <col min="6659" max="6659" width="21.28515625" style="4" customWidth="1"/>
    <col min="6660" max="6660" width="11.140625" style="4" customWidth="1"/>
    <col min="6661" max="6663" width="9.140625" style="4"/>
    <col min="6664" max="6664" width="25.140625" style="4" customWidth="1"/>
    <col min="6665" max="6908" width="9.140625" style="4"/>
    <col min="6909" max="6909" width="54.42578125" style="4" customWidth="1"/>
    <col min="6910" max="6910" width="20.140625" style="4" customWidth="1"/>
    <col min="6911" max="6911" width="18.28515625" style="4" customWidth="1"/>
    <col min="6912" max="6912" width="17.42578125" style="4" customWidth="1"/>
    <col min="6913" max="6913" width="16.42578125" style="4" customWidth="1"/>
    <col min="6914" max="6914" width="17.85546875" style="4" customWidth="1"/>
    <col min="6915" max="6915" width="21.28515625" style="4" customWidth="1"/>
    <col min="6916" max="6916" width="11.140625" style="4" customWidth="1"/>
    <col min="6917" max="6919" width="9.140625" style="4"/>
    <col min="6920" max="6920" width="25.140625" style="4" customWidth="1"/>
    <col min="6921" max="7164" width="9.140625" style="4"/>
    <col min="7165" max="7165" width="54.42578125" style="4" customWidth="1"/>
    <col min="7166" max="7166" width="20.140625" style="4" customWidth="1"/>
    <col min="7167" max="7167" width="18.28515625" style="4" customWidth="1"/>
    <col min="7168" max="7168" width="17.42578125" style="4" customWidth="1"/>
    <col min="7169" max="7169" width="16.42578125" style="4" customWidth="1"/>
    <col min="7170" max="7170" width="17.85546875" style="4" customWidth="1"/>
    <col min="7171" max="7171" width="21.28515625" style="4" customWidth="1"/>
    <col min="7172" max="7172" width="11.140625" style="4" customWidth="1"/>
    <col min="7173" max="7175" width="9.140625" style="4"/>
    <col min="7176" max="7176" width="25.140625" style="4" customWidth="1"/>
    <col min="7177" max="7420" width="9.140625" style="4"/>
    <col min="7421" max="7421" width="54.42578125" style="4" customWidth="1"/>
    <col min="7422" max="7422" width="20.140625" style="4" customWidth="1"/>
    <col min="7423" max="7423" width="18.28515625" style="4" customWidth="1"/>
    <col min="7424" max="7424" width="17.42578125" style="4" customWidth="1"/>
    <col min="7425" max="7425" width="16.42578125" style="4" customWidth="1"/>
    <col min="7426" max="7426" width="17.85546875" style="4" customWidth="1"/>
    <col min="7427" max="7427" width="21.28515625" style="4" customWidth="1"/>
    <col min="7428" max="7428" width="11.140625" style="4" customWidth="1"/>
    <col min="7429" max="7431" width="9.140625" style="4"/>
    <col min="7432" max="7432" width="25.140625" style="4" customWidth="1"/>
    <col min="7433" max="7676" width="9.140625" style="4"/>
    <col min="7677" max="7677" width="54.42578125" style="4" customWidth="1"/>
    <col min="7678" max="7678" width="20.140625" style="4" customWidth="1"/>
    <col min="7679" max="7679" width="18.28515625" style="4" customWidth="1"/>
    <col min="7680" max="7680" width="17.42578125" style="4" customWidth="1"/>
    <col min="7681" max="7681" width="16.42578125" style="4" customWidth="1"/>
    <col min="7682" max="7682" width="17.85546875" style="4" customWidth="1"/>
    <col min="7683" max="7683" width="21.28515625" style="4" customWidth="1"/>
    <col min="7684" max="7684" width="11.140625" style="4" customWidth="1"/>
    <col min="7685" max="7687" width="9.140625" style="4"/>
    <col min="7688" max="7688" width="25.140625" style="4" customWidth="1"/>
    <col min="7689" max="7932" width="9.140625" style="4"/>
    <col min="7933" max="7933" width="54.42578125" style="4" customWidth="1"/>
    <col min="7934" max="7934" width="20.140625" style="4" customWidth="1"/>
    <col min="7935" max="7935" width="18.28515625" style="4" customWidth="1"/>
    <col min="7936" max="7936" width="17.42578125" style="4" customWidth="1"/>
    <col min="7937" max="7937" width="16.42578125" style="4" customWidth="1"/>
    <col min="7938" max="7938" width="17.85546875" style="4" customWidth="1"/>
    <col min="7939" max="7939" width="21.28515625" style="4" customWidth="1"/>
    <col min="7940" max="7940" width="11.140625" style="4" customWidth="1"/>
    <col min="7941" max="7943" width="9.140625" style="4"/>
    <col min="7944" max="7944" width="25.140625" style="4" customWidth="1"/>
    <col min="7945" max="8188" width="9.140625" style="4"/>
    <col min="8189" max="8189" width="54.42578125" style="4" customWidth="1"/>
    <col min="8190" max="8190" width="20.140625" style="4" customWidth="1"/>
    <col min="8191" max="8191" width="18.28515625" style="4" customWidth="1"/>
    <col min="8192" max="8192" width="17.42578125" style="4" customWidth="1"/>
    <col min="8193" max="8193" width="16.42578125" style="4" customWidth="1"/>
    <col min="8194" max="8194" width="17.85546875" style="4" customWidth="1"/>
    <col min="8195" max="8195" width="21.28515625" style="4" customWidth="1"/>
    <col min="8196" max="8196" width="11.140625" style="4" customWidth="1"/>
    <col min="8197" max="8199" width="9.140625" style="4"/>
    <col min="8200" max="8200" width="25.140625" style="4" customWidth="1"/>
    <col min="8201" max="8444" width="9.140625" style="4"/>
    <col min="8445" max="8445" width="54.42578125" style="4" customWidth="1"/>
    <col min="8446" max="8446" width="20.140625" style="4" customWidth="1"/>
    <col min="8447" max="8447" width="18.28515625" style="4" customWidth="1"/>
    <col min="8448" max="8448" width="17.42578125" style="4" customWidth="1"/>
    <col min="8449" max="8449" width="16.42578125" style="4" customWidth="1"/>
    <col min="8450" max="8450" width="17.85546875" style="4" customWidth="1"/>
    <col min="8451" max="8451" width="21.28515625" style="4" customWidth="1"/>
    <col min="8452" max="8452" width="11.140625" style="4" customWidth="1"/>
    <col min="8453" max="8455" width="9.140625" style="4"/>
    <col min="8456" max="8456" width="25.140625" style="4" customWidth="1"/>
    <col min="8457" max="8700" width="9.140625" style="4"/>
    <col min="8701" max="8701" width="54.42578125" style="4" customWidth="1"/>
    <col min="8702" max="8702" width="20.140625" style="4" customWidth="1"/>
    <col min="8703" max="8703" width="18.28515625" style="4" customWidth="1"/>
    <col min="8704" max="8704" width="17.42578125" style="4" customWidth="1"/>
    <col min="8705" max="8705" width="16.42578125" style="4" customWidth="1"/>
    <col min="8706" max="8706" width="17.85546875" style="4" customWidth="1"/>
    <col min="8707" max="8707" width="21.28515625" style="4" customWidth="1"/>
    <col min="8708" max="8708" width="11.140625" style="4" customWidth="1"/>
    <col min="8709" max="8711" width="9.140625" style="4"/>
    <col min="8712" max="8712" width="25.140625" style="4" customWidth="1"/>
    <col min="8713" max="8956" width="9.140625" style="4"/>
    <col min="8957" max="8957" width="54.42578125" style="4" customWidth="1"/>
    <col min="8958" max="8958" width="20.140625" style="4" customWidth="1"/>
    <col min="8959" max="8959" width="18.28515625" style="4" customWidth="1"/>
    <col min="8960" max="8960" width="17.42578125" style="4" customWidth="1"/>
    <col min="8961" max="8961" width="16.42578125" style="4" customWidth="1"/>
    <col min="8962" max="8962" width="17.85546875" style="4" customWidth="1"/>
    <col min="8963" max="8963" width="21.28515625" style="4" customWidth="1"/>
    <col min="8964" max="8964" width="11.140625" style="4" customWidth="1"/>
    <col min="8965" max="8967" width="9.140625" style="4"/>
    <col min="8968" max="8968" width="25.140625" style="4" customWidth="1"/>
    <col min="8969" max="9212" width="9.140625" style="4"/>
    <col min="9213" max="9213" width="54.42578125" style="4" customWidth="1"/>
    <col min="9214" max="9214" width="20.140625" style="4" customWidth="1"/>
    <col min="9215" max="9215" width="18.28515625" style="4" customWidth="1"/>
    <col min="9216" max="9216" width="17.42578125" style="4" customWidth="1"/>
    <col min="9217" max="9217" width="16.42578125" style="4" customWidth="1"/>
    <col min="9218" max="9218" width="17.85546875" style="4" customWidth="1"/>
    <col min="9219" max="9219" width="21.28515625" style="4" customWidth="1"/>
    <col min="9220" max="9220" width="11.140625" style="4" customWidth="1"/>
    <col min="9221" max="9223" width="9.140625" style="4"/>
    <col min="9224" max="9224" width="25.140625" style="4" customWidth="1"/>
    <col min="9225" max="9468" width="9.140625" style="4"/>
    <col min="9469" max="9469" width="54.42578125" style="4" customWidth="1"/>
    <col min="9470" max="9470" width="20.140625" style="4" customWidth="1"/>
    <col min="9471" max="9471" width="18.28515625" style="4" customWidth="1"/>
    <col min="9472" max="9472" width="17.42578125" style="4" customWidth="1"/>
    <col min="9473" max="9473" width="16.42578125" style="4" customWidth="1"/>
    <col min="9474" max="9474" width="17.85546875" style="4" customWidth="1"/>
    <col min="9475" max="9475" width="21.28515625" style="4" customWidth="1"/>
    <col min="9476" max="9476" width="11.140625" style="4" customWidth="1"/>
    <col min="9477" max="9479" width="9.140625" style="4"/>
    <col min="9480" max="9480" width="25.140625" style="4" customWidth="1"/>
    <col min="9481" max="9724" width="9.140625" style="4"/>
    <col min="9725" max="9725" width="54.42578125" style="4" customWidth="1"/>
    <col min="9726" max="9726" width="20.140625" style="4" customWidth="1"/>
    <col min="9727" max="9727" width="18.28515625" style="4" customWidth="1"/>
    <col min="9728" max="9728" width="17.42578125" style="4" customWidth="1"/>
    <col min="9729" max="9729" width="16.42578125" style="4" customWidth="1"/>
    <col min="9730" max="9730" width="17.85546875" style="4" customWidth="1"/>
    <col min="9731" max="9731" width="21.28515625" style="4" customWidth="1"/>
    <col min="9732" max="9732" width="11.140625" style="4" customWidth="1"/>
    <col min="9733" max="9735" width="9.140625" style="4"/>
    <col min="9736" max="9736" width="25.140625" style="4" customWidth="1"/>
    <col min="9737" max="9980" width="9.140625" style="4"/>
    <col min="9981" max="9981" width="54.42578125" style="4" customWidth="1"/>
    <col min="9982" max="9982" width="20.140625" style="4" customWidth="1"/>
    <col min="9983" max="9983" width="18.28515625" style="4" customWidth="1"/>
    <col min="9984" max="9984" width="17.42578125" style="4" customWidth="1"/>
    <col min="9985" max="9985" width="16.42578125" style="4" customWidth="1"/>
    <col min="9986" max="9986" width="17.85546875" style="4" customWidth="1"/>
    <col min="9987" max="9987" width="21.28515625" style="4" customWidth="1"/>
    <col min="9988" max="9988" width="11.140625" style="4" customWidth="1"/>
    <col min="9989" max="9991" width="9.140625" style="4"/>
    <col min="9992" max="9992" width="25.140625" style="4" customWidth="1"/>
    <col min="9993" max="10236" width="9.140625" style="4"/>
    <col min="10237" max="10237" width="54.42578125" style="4" customWidth="1"/>
    <col min="10238" max="10238" width="20.140625" style="4" customWidth="1"/>
    <col min="10239" max="10239" width="18.28515625" style="4" customWidth="1"/>
    <col min="10240" max="10240" width="17.42578125" style="4" customWidth="1"/>
    <col min="10241" max="10241" width="16.42578125" style="4" customWidth="1"/>
    <col min="10242" max="10242" width="17.85546875" style="4" customWidth="1"/>
    <col min="10243" max="10243" width="21.28515625" style="4" customWidth="1"/>
    <col min="10244" max="10244" width="11.140625" style="4" customWidth="1"/>
    <col min="10245" max="10247" width="9.140625" style="4"/>
    <col min="10248" max="10248" width="25.140625" style="4" customWidth="1"/>
    <col min="10249" max="10492" width="9.140625" style="4"/>
    <col min="10493" max="10493" width="54.42578125" style="4" customWidth="1"/>
    <col min="10494" max="10494" width="20.140625" style="4" customWidth="1"/>
    <col min="10495" max="10495" width="18.28515625" style="4" customWidth="1"/>
    <col min="10496" max="10496" width="17.42578125" style="4" customWidth="1"/>
    <col min="10497" max="10497" width="16.42578125" style="4" customWidth="1"/>
    <col min="10498" max="10498" width="17.85546875" style="4" customWidth="1"/>
    <col min="10499" max="10499" width="21.28515625" style="4" customWidth="1"/>
    <col min="10500" max="10500" width="11.140625" style="4" customWidth="1"/>
    <col min="10501" max="10503" width="9.140625" style="4"/>
    <col min="10504" max="10504" width="25.140625" style="4" customWidth="1"/>
    <col min="10505" max="10748" width="9.140625" style="4"/>
    <col min="10749" max="10749" width="54.42578125" style="4" customWidth="1"/>
    <col min="10750" max="10750" width="20.140625" style="4" customWidth="1"/>
    <col min="10751" max="10751" width="18.28515625" style="4" customWidth="1"/>
    <col min="10752" max="10752" width="17.42578125" style="4" customWidth="1"/>
    <col min="10753" max="10753" width="16.42578125" style="4" customWidth="1"/>
    <col min="10754" max="10754" width="17.85546875" style="4" customWidth="1"/>
    <col min="10755" max="10755" width="21.28515625" style="4" customWidth="1"/>
    <col min="10756" max="10756" width="11.140625" style="4" customWidth="1"/>
    <col min="10757" max="10759" width="9.140625" style="4"/>
    <col min="10760" max="10760" width="25.140625" style="4" customWidth="1"/>
    <col min="10761" max="11004" width="9.140625" style="4"/>
    <col min="11005" max="11005" width="54.42578125" style="4" customWidth="1"/>
    <col min="11006" max="11006" width="20.140625" style="4" customWidth="1"/>
    <col min="11007" max="11007" width="18.28515625" style="4" customWidth="1"/>
    <col min="11008" max="11008" width="17.42578125" style="4" customWidth="1"/>
    <col min="11009" max="11009" width="16.42578125" style="4" customWidth="1"/>
    <col min="11010" max="11010" width="17.85546875" style="4" customWidth="1"/>
    <col min="11011" max="11011" width="21.28515625" style="4" customWidth="1"/>
    <col min="11012" max="11012" width="11.140625" style="4" customWidth="1"/>
    <col min="11013" max="11015" width="9.140625" style="4"/>
    <col min="11016" max="11016" width="25.140625" style="4" customWidth="1"/>
    <col min="11017" max="11260" width="9.140625" style="4"/>
    <col min="11261" max="11261" width="54.42578125" style="4" customWidth="1"/>
    <col min="11262" max="11262" width="20.140625" style="4" customWidth="1"/>
    <col min="11263" max="11263" width="18.28515625" style="4" customWidth="1"/>
    <col min="11264" max="11264" width="17.42578125" style="4" customWidth="1"/>
    <col min="11265" max="11265" width="16.42578125" style="4" customWidth="1"/>
    <col min="11266" max="11266" width="17.85546875" style="4" customWidth="1"/>
    <col min="11267" max="11267" width="21.28515625" style="4" customWidth="1"/>
    <col min="11268" max="11268" width="11.140625" style="4" customWidth="1"/>
    <col min="11269" max="11271" width="9.140625" style="4"/>
    <col min="11272" max="11272" width="25.140625" style="4" customWidth="1"/>
    <col min="11273" max="11516" width="9.140625" style="4"/>
    <col min="11517" max="11517" width="54.42578125" style="4" customWidth="1"/>
    <col min="11518" max="11518" width="20.140625" style="4" customWidth="1"/>
    <col min="11519" max="11519" width="18.28515625" style="4" customWidth="1"/>
    <col min="11520" max="11520" width="17.42578125" style="4" customWidth="1"/>
    <col min="11521" max="11521" width="16.42578125" style="4" customWidth="1"/>
    <col min="11522" max="11522" width="17.85546875" style="4" customWidth="1"/>
    <col min="11523" max="11523" width="21.28515625" style="4" customWidth="1"/>
    <col min="11524" max="11524" width="11.140625" style="4" customWidth="1"/>
    <col min="11525" max="11527" width="9.140625" style="4"/>
    <col min="11528" max="11528" width="25.140625" style="4" customWidth="1"/>
    <col min="11529" max="11772" width="9.140625" style="4"/>
    <col min="11773" max="11773" width="54.42578125" style="4" customWidth="1"/>
    <col min="11774" max="11774" width="20.140625" style="4" customWidth="1"/>
    <col min="11775" max="11775" width="18.28515625" style="4" customWidth="1"/>
    <col min="11776" max="11776" width="17.42578125" style="4" customWidth="1"/>
    <col min="11777" max="11777" width="16.42578125" style="4" customWidth="1"/>
    <col min="11778" max="11778" width="17.85546875" style="4" customWidth="1"/>
    <col min="11779" max="11779" width="21.28515625" style="4" customWidth="1"/>
    <col min="11780" max="11780" width="11.140625" style="4" customWidth="1"/>
    <col min="11781" max="11783" width="9.140625" style="4"/>
    <col min="11784" max="11784" width="25.140625" style="4" customWidth="1"/>
    <col min="11785" max="12028" width="9.140625" style="4"/>
    <col min="12029" max="12029" width="54.42578125" style="4" customWidth="1"/>
    <col min="12030" max="12030" width="20.140625" style="4" customWidth="1"/>
    <col min="12031" max="12031" width="18.28515625" style="4" customWidth="1"/>
    <col min="12032" max="12032" width="17.42578125" style="4" customWidth="1"/>
    <col min="12033" max="12033" width="16.42578125" style="4" customWidth="1"/>
    <col min="12034" max="12034" width="17.85546875" style="4" customWidth="1"/>
    <col min="12035" max="12035" width="21.28515625" style="4" customWidth="1"/>
    <col min="12036" max="12036" width="11.140625" style="4" customWidth="1"/>
    <col min="12037" max="12039" width="9.140625" style="4"/>
    <col min="12040" max="12040" width="25.140625" style="4" customWidth="1"/>
    <col min="12041" max="12284" width="9.140625" style="4"/>
    <col min="12285" max="12285" width="54.42578125" style="4" customWidth="1"/>
    <col min="12286" max="12286" width="20.140625" style="4" customWidth="1"/>
    <col min="12287" max="12287" width="18.28515625" style="4" customWidth="1"/>
    <col min="12288" max="12288" width="17.42578125" style="4" customWidth="1"/>
    <col min="12289" max="12289" width="16.42578125" style="4" customWidth="1"/>
    <col min="12290" max="12290" width="17.85546875" style="4" customWidth="1"/>
    <col min="12291" max="12291" width="21.28515625" style="4" customWidth="1"/>
    <col min="12292" max="12292" width="11.140625" style="4" customWidth="1"/>
    <col min="12293" max="12295" width="9.140625" style="4"/>
    <col min="12296" max="12296" width="25.140625" style="4" customWidth="1"/>
    <col min="12297" max="12540" width="9.140625" style="4"/>
    <col min="12541" max="12541" width="54.42578125" style="4" customWidth="1"/>
    <col min="12542" max="12542" width="20.140625" style="4" customWidth="1"/>
    <col min="12543" max="12543" width="18.28515625" style="4" customWidth="1"/>
    <col min="12544" max="12544" width="17.42578125" style="4" customWidth="1"/>
    <col min="12545" max="12545" width="16.42578125" style="4" customWidth="1"/>
    <col min="12546" max="12546" width="17.85546875" style="4" customWidth="1"/>
    <col min="12547" max="12547" width="21.28515625" style="4" customWidth="1"/>
    <col min="12548" max="12548" width="11.140625" style="4" customWidth="1"/>
    <col min="12549" max="12551" width="9.140625" style="4"/>
    <col min="12552" max="12552" width="25.140625" style="4" customWidth="1"/>
    <col min="12553" max="12796" width="9.140625" style="4"/>
    <col min="12797" max="12797" width="54.42578125" style="4" customWidth="1"/>
    <col min="12798" max="12798" width="20.140625" style="4" customWidth="1"/>
    <col min="12799" max="12799" width="18.28515625" style="4" customWidth="1"/>
    <col min="12800" max="12800" width="17.42578125" style="4" customWidth="1"/>
    <col min="12801" max="12801" width="16.42578125" style="4" customWidth="1"/>
    <col min="12802" max="12802" width="17.85546875" style="4" customWidth="1"/>
    <col min="12803" max="12803" width="21.28515625" style="4" customWidth="1"/>
    <col min="12804" max="12804" width="11.140625" style="4" customWidth="1"/>
    <col min="12805" max="12807" width="9.140625" style="4"/>
    <col min="12808" max="12808" width="25.140625" style="4" customWidth="1"/>
    <col min="12809" max="13052" width="9.140625" style="4"/>
    <col min="13053" max="13053" width="54.42578125" style="4" customWidth="1"/>
    <col min="13054" max="13054" width="20.140625" style="4" customWidth="1"/>
    <col min="13055" max="13055" width="18.28515625" style="4" customWidth="1"/>
    <col min="13056" max="13056" width="17.42578125" style="4" customWidth="1"/>
    <col min="13057" max="13057" width="16.42578125" style="4" customWidth="1"/>
    <col min="13058" max="13058" width="17.85546875" style="4" customWidth="1"/>
    <col min="13059" max="13059" width="21.28515625" style="4" customWidth="1"/>
    <col min="13060" max="13060" width="11.140625" style="4" customWidth="1"/>
    <col min="13061" max="13063" width="9.140625" style="4"/>
    <col min="13064" max="13064" width="25.140625" style="4" customWidth="1"/>
    <col min="13065" max="13308" width="9.140625" style="4"/>
    <col min="13309" max="13309" width="54.42578125" style="4" customWidth="1"/>
    <col min="13310" max="13310" width="20.140625" style="4" customWidth="1"/>
    <col min="13311" max="13311" width="18.28515625" style="4" customWidth="1"/>
    <col min="13312" max="13312" width="17.42578125" style="4" customWidth="1"/>
    <col min="13313" max="13313" width="16.42578125" style="4" customWidth="1"/>
    <col min="13314" max="13314" width="17.85546875" style="4" customWidth="1"/>
    <col min="13315" max="13315" width="21.28515625" style="4" customWidth="1"/>
    <col min="13316" max="13316" width="11.140625" style="4" customWidth="1"/>
    <col min="13317" max="13319" width="9.140625" style="4"/>
    <col min="13320" max="13320" width="25.140625" style="4" customWidth="1"/>
    <col min="13321" max="13564" width="9.140625" style="4"/>
    <col min="13565" max="13565" width="54.42578125" style="4" customWidth="1"/>
    <col min="13566" max="13566" width="20.140625" style="4" customWidth="1"/>
    <col min="13567" max="13567" width="18.28515625" style="4" customWidth="1"/>
    <col min="13568" max="13568" width="17.42578125" style="4" customWidth="1"/>
    <col min="13569" max="13569" width="16.42578125" style="4" customWidth="1"/>
    <col min="13570" max="13570" width="17.85546875" style="4" customWidth="1"/>
    <col min="13571" max="13571" width="21.28515625" style="4" customWidth="1"/>
    <col min="13572" max="13572" width="11.140625" style="4" customWidth="1"/>
    <col min="13573" max="13575" width="9.140625" style="4"/>
    <col min="13576" max="13576" width="25.140625" style="4" customWidth="1"/>
    <col min="13577" max="13820" width="9.140625" style="4"/>
    <col min="13821" max="13821" width="54.42578125" style="4" customWidth="1"/>
    <col min="13822" max="13822" width="20.140625" style="4" customWidth="1"/>
    <col min="13823" max="13823" width="18.28515625" style="4" customWidth="1"/>
    <col min="13824" max="13824" width="17.42578125" style="4" customWidth="1"/>
    <col min="13825" max="13825" width="16.42578125" style="4" customWidth="1"/>
    <col min="13826" max="13826" width="17.85546875" style="4" customWidth="1"/>
    <col min="13827" max="13827" width="21.28515625" style="4" customWidth="1"/>
    <col min="13828" max="13828" width="11.140625" style="4" customWidth="1"/>
    <col min="13829" max="13831" width="9.140625" style="4"/>
    <col min="13832" max="13832" width="25.140625" style="4" customWidth="1"/>
    <col min="13833" max="14076" width="9.140625" style="4"/>
    <col min="14077" max="14077" width="54.42578125" style="4" customWidth="1"/>
    <col min="14078" max="14078" width="20.140625" style="4" customWidth="1"/>
    <col min="14079" max="14079" width="18.28515625" style="4" customWidth="1"/>
    <col min="14080" max="14080" width="17.42578125" style="4" customWidth="1"/>
    <col min="14081" max="14081" width="16.42578125" style="4" customWidth="1"/>
    <col min="14082" max="14082" width="17.85546875" style="4" customWidth="1"/>
    <col min="14083" max="14083" width="21.28515625" style="4" customWidth="1"/>
    <col min="14084" max="14084" width="11.140625" style="4" customWidth="1"/>
    <col min="14085" max="14087" width="9.140625" style="4"/>
    <col min="14088" max="14088" width="25.140625" style="4" customWidth="1"/>
    <col min="14089" max="14332" width="9.140625" style="4"/>
    <col min="14333" max="14333" width="54.42578125" style="4" customWidth="1"/>
    <col min="14334" max="14334" width="20.140625" style="4" customWidth="1"/>
    <col min="14335" max="14335" width="18.28515625" style="4" customWidth="1"/>
    <col min="14336" max="14336" width="17.42578125" style="4" customWidth="1"/>
    <col min="14337" max="14337" width="16.42578125" style="4" customWidth="1"/>
    <col min="14338" max="14338" width="17.85546875" style="4" customWidth="1"/>
    <col min="14339" max="14339" width="21.28515625" style="4" customWidth="1"/>
    <col min="14340" max="14340" width="11.140625" style="4" customWidth="1"/>
    <col min="14341" max="14343" width="9.140625" style="4"/>
    <col min="14344" max="14344" width="25.140625" style="4" customWidth="1"/>
    <col min="14345" max="14588" width="9.140625" style="4"/>
    <col min="14589" max="14589" width="54.42578125" style="4" customWidth="1"/>
    <col min="14590" max="14590" width="20.140625" style="4" customWidth="1"/>
    <col min="14591" max="14591" width="18.28515625" style="4" customWidth="1"/>
    <col min="14592" max="14592" width="17.42578125" style="4" customWidth="1"/>
    <col min="14593" max="14593" width="16.42578125" style="4" customWidth="1"/>
    <col min="14594" max="14594" width="17.85546875" style="4" customWidth="1"/>
    <col min="14595" max="14595" width="21.28515625" style="4" customWidth="1"/>
    <col min="14596" max="14596" width="11.140625" style="4" customWidth="1"/>
    <col min="14597" max="14599" width="9.140625" style="4"/>
    <col min="14600" max="14600" width="25.140625" style="4" customWidth="1"/>
    <col min="14601" max="14844" width="9.140625" style="4"/>
    <col min="14845" max="14845" width="54.42578125" style="4" customWidth="1"/>
    <col min="14846" max="14846" width="20.140625" style="4" customWidth="1"/>
    <col min="14847" max="14847" width="18.28515625" style="4" customWidth="1"/>
    <col min="14848" max="14848" width="17.42578125" style="4" customWidth="1"/>
    <col min="14849" max="14849" width="16.42578125" style="4" customWidth="1"/>
    <col min="14850" max="14850" width="17.85546875" style="4" customWidth="1"/>
    <col min="14851" max="14851" width="21.28515625" style="4" customWidth="1"/>
    <col min="14852" max="14852" width="11.140625" style="4" customWidth="1"/>
    <col min="14853" max="14855" width="9.140625" style="4"/>
    <col min="14856" max="14856" width="25.140625" style="4" customWidth="1"/>
    <col min="14857" max="15100" width="9.140625" style="4"/>
    <col min="15101" max="15101" width="54.42578125" style="4" customWidth="1"/>
    <col min="15102" max="15102" width="20.140625" style="4" customWidth="1"/>
    <col min="15103" max="15103" width="18.28515625" style="4" customWidth="1"/>
    <col min="15104" max="15104" width="17.42578125" style="4" customWidth="1"/>
    <col min="15105" max="15105" width="16.42578125" style="4" customWidth="1"/>
    <col min="15106" max="15106" width="17.85546875" style="4" customWidth="1"/>
    <col min="15107" max="15107" width="21.28515625" style="4" customWidth="1"/>
    <col min="15108" max="15108" width="11.140625" style="4" customWidth="1"/>
    <col min="15109" max="15111" width="9.140625" style="4"/>
    <col min="15112" max="15112" width="25.140625" style="4" customWidth="1"/>
    <col min="15113" max="15356" width="9.140625" style="4"/>
    <col min="15357" max="15357" width="54.42578125" style="4" customWidth="1"/>
    <col min="15358" max="15358" width="20.140625" style="4" customWidth="1"/>
    <col min="15359" max="15359" width="18.28515625" style="4" customWidth="1"/>
    <col min="15360" max="15360" width="17.42578125" style="4" customWidth="1"/>
    <col min="15361" max="15361" width="16.42578125" style="4" customWidth="1"/>
    <col min="15362" max="15362" width="17.85546875" style="4" customWidth="1"/>
    <col min="15363" max="15363" width="21.28515625" style="4" customWidth="1"/>
    <col min="15364" max="15364" width="11.140625" style="4" customWidth="1"/>
    <col min="15365" max="15367" width="9.140625" style="4"/>
    <col min="15368" max="15368" width="25.140625" style="4" customWidth="1"/>
    <col min="15369" max="15612" width="9.140625" style="4"/>
    <col min="15613" max="15613" width="54.42578125" style="4" customWidth="1"/>
    <col min="15614" max="15614" width="20.140625" style="4" customWidth="1"/>
    <col min="15615" max="15615" width="18.28515625" style="4" customWidth="1"/>
    <col min="15616" max="15616" width="17.42578125" style="4" customWidth="1"/>
    <col min="15617" max="15617" width="16.42578125" style="4" customWidth="1"/>
    <col min="15618" max="15618" width="17.85546875" style="4" customWidth="1"/>
    <col min="15619" max="15619" width="21.28515625" style="4" customWidth="1"/>
    <col min="15620" max="15620" width="11.140625" style="4" customWidth="1"/>
    <col min="15621" max="15623" width="9.140625" style="4"/>
    <col min="15624" max="15624" width="25.140625" style="4" customWidth="1"/>
    <col min="15625" max="15868" width="9.140625" style="4"/>
    <col min="15869" max="15869" width="54.42578125" style="4" customWidth="1"/>
    <col min="15870" max="15870" width="20.140625" style="4" customWidth="1"/>
    <col min="15871" max="15871" width="18.28515625" style="4" customWidth="1"/>
    <col min="15872" max="15872" width="17.42578125" style="4" customWidth="1"/>
    <col min="15873" max="15873" width="16.42578125" style="4" customWidth="1"/>
    <col min="15874" max="15874" width="17.85546875" style="4" customWidth="1"/>
    <col min="15875" max="15875" width="21.28515625" style="4" customWidth="1"/>
    <col min="15876" max="15876" width="11.140625" style="4" customWidth="1"/>
    <col min="15877" max="15879" width="9.140625" style="4"/>
    <col min="15880" max="15880" width="25.140625" style="4" customWidth="1"/>
    <col min="15881" max="16124" width="9.140625" style="4"/>
    <col min="16125" max="16125" width="54.42578125" style="4" customWidth="1"/>
    <col min="16126" max="16126" width="20.140625" style="4" customWidth="1"/>
    <col min="16127" max="16127" width="18.28515625" style="4" customWidth="1"/>
    <col min="16128" max="16128" width="17.42578125" style="4" customWidth="1"/>
    <col min="16129" max="16129" width="16.42578125" style="4" customWidth="1"/>
    <col min="16130" max="16130" width="17.85546875" style="4" customWidth="1"/>
    <col min="16131" max="16131" width="21.28515625" style="4" customWidth="1"/>
    <col min="16132" max="16132" width="11.140625" style="4" customWidth="1"/>
    <col min="16133" max="16135" width="9.140625" style="4"/>
    <col min="16136" max="16136" width="25.140625" style="4" customWidth="1"/>
    <col min="16137" max="16384" width="9.140625" style="4"/>
  </cols>
  <sheetData>
    <row r="1" spans="1:14" ht="15">
      <c r="A1" s="1" t="s">
        <v>0</v>
      </c>
      <c r="B1" s="2"/>
      <c r="C1" s="1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">
      <c r="A2" s="1"/>
      <c r="B2" s="2"/>
      <c r="C2" s="1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4.25">
      <c r="A3" s="5" t="s">
        <v>1</v>
      </c>
      <c r="B3" s="24"/>
      <c r="C3" s="25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4.25">
      <c r="A4" s="5" t="s">
        <v>2</v>
      </c>
      <c r="B4" s="24"/>
      <c r="C4" s="25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4.25">
      <c r="A5" s="6" t="s">
        <v>3</v>
      </c>
      <c r="B5" s="26"/>
      <c r="C5" s="27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4.25">
      <c r="A6" s="6" t="s">
        <v>14</v>
      </c>
      <c r="B6" s="26"/>
      <c r="C6" s="27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5">
      <c r="A7" s="1"/>
      <c r="B7" s="2"/>
      <c r="C7" s="1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5">
      <c r="B8" s="7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4.75" customHeight="1" thickBot="1">
      <c r="A9" s="8" t="s">
        <v>4</v>
      </c>
      <c r="B9" s="9" t="s">
        <v>5</v>
      </c>
      <c r="C9" s="9" t="s">
        <v>6</v>
      </c>
      <c r="D9" s="22"/>
      <c r="E9" s="22"/>
      <c r="F9" s="22"/>
      <c r="G9" s="22"/>
      <c r="H9" s="22"/>
      <c r="I9" s="3"/>
      <c r="J9" s="3"/>
      <c r="K9" s="3"/>
      <c r="L9" s="3"/>
      <c r="M9" s="3"/>
      <c r="N9" s="3"/>
    </row>
    <row r="10" spans="1:14" ht="15">
      <c r="A10" s="1"/>
      <c r="B10" s="10"/>
      <c r="C10" s="10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5">
      <c r="A11" s="1" t="s">
        <v>7</v>
      </c>
      <c r="B11" s="12"/>
      <c r="C11" s="1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5">
      <c r="A12" s="2" t="s">
        <v>8</v>
      </c>
      <c r="B12" s="13">
        <v>0</v>
      </c>
      <c r="C12" s="14">
        <f>SUM(B11:B12)</f>
        <v>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5">
      <c r="A13" s="1" t="s">
        <v>6</v>
      </c>
      <c r="B13" s="14">
        <f t="shared" ref="B13:C13" si="0">SUM(B12:B12)</f>
        <v>0</v>
      </c>
      <c r="C13" s="14">
        <f t="shared" si="0"/>
        <v>0</v>
      </c>
      <c r="D13" s="1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5">
      <c r="A14" s="1"/>
      <c r="B14" s="14"/>
      <c r="C14" s="14"/>
      <c r="D14" s="14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15">
      <c r="A15" s="1"/>
      <c r="B15" s="14"/>
      <c r="C15" s="14"/>
      <c r="D15" s="14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5">
      <c r="B16" s="15"/>
      <c r="C16" s="12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27" customHeight="1" thickBot="1">
      <c r="A17" s="8" t="s">
        <v>13</v>
      </c>
      <c r="B17" s="9" t="s">
        <v>5</v>
      </c>
      <c r="C17" s="9" t="s">
        <v>6</v>
      </c>
      <c r="D17" s="22"/>
      <c r="E17" s="22"/>
      <c r="F17" s="22"/>
      <c r="G17" s="22"/>
      <c r="H17" s="22"/>
      <c r="I17" s="3"/>
      <c r="J17" s="3"/>
      <c r="K17" s="3"/>
      <c r="L17" s="3"/>
      <c r="M17" s="3"/>
      <c r="N17" s="3"/>
    </row>
    <row r="18" spans="1:14" ht="15">
      <c r="A18" s="1"/>
      <c r="B18" s="10"/>
      <c r="C18" s="10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5">
      <c r="A19" s="1" t="s">
        <v>7</v>
      </c>
      <c r="B19" s="12"/>
      <c r="C19" s="12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5">
      <c r="A20" s="2" t="s">
        <v>8</v>
      </c>
      <c r="B20" s="13">
        <v>0</v>
      </c>
      <c r="C20" s="14">
        <f>SUM(B19:B20)</f>
        <v>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5">
      <c r="A21" s="1" t="s">
        <v>6</v>
      </c>
      <c r="B21" s="14">
        <f t="shared" ref="B21:C21" si="1">SUM(B20:B20)</f>
        <v>0</v>
      </c>
      <c r="C21" s="14">
        <f t="shared" si="1"/>
        <v>0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5">
      <c r="A22" s="1"/>
      <c r="B22" s="16"/>
      <c r="C22" s="1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14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15">
      <c r="A24" s="3" t="s">
        <v>9</v>
      </c>
      <c r="B24" s="11">
        <f t="shared" ref="B24:C24" si="2">-B13+B21</f>
        <v>0</v>
      </c>
      <c r="C24" s="14">
        <f t="shared" si="2"/>
        <v>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15">
      <c r="A25" s="3" t="s">
        <v>10</v>
      </c>
      <c r="B25" s="17">
        <f>IFERROR(1-(B13/B21),0)</f>
        <v>0</v>
      </c>
      <c r="C25" s="18">
        <f>IFERROR(1-(C21/C13),0)</f>
        <v>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5">
      <c r="A26" s="3"/>
      <c r="B26" s="17"/>
      <c r="C26" s="1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14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14.25">
      <c r="A28" s="3" t="s">
        <v>11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0" customHeight="1">
      <c r="A29" s="23" t="s">
        <v>12</v>
      </c>
      <c r="B29" s="23"/>
      <c r="C29" s="2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4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2" spans="1:14" ht="66" customHeight="1">
      <c r="A32" s="21" t="s">
        <v>19</v>
      </c>
      <c r="B32" s="21"/>
      <c r="C32" s="21"/>
    </row>
    <row r="36" spans="1:14" ht="14.25">
      <c r="A36" s="19" t="s">
        <v>15</v>
      </c>
      <c r="B36" s="19" t="s">
        <v>16</v>
      </c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ht="15">
      <c r="A37" s="20"/>
      <c r="B37"/>
      <c r="C37"/>
    </row>
    <row r="38" spans="1:14" ht="15">
      <c r="A38" s="20" t="s">
        <v>17</v>
      </c>
      <c r="B38" s="20" t="s">
        <v>18</v>
      </c>
      <c r="C38"/>
    </row>
  </sheetData>
  <mergeCells count="8">
    <mergeCell ref="B3:C3"/>
    <mergeCell ref="B4:C4"/>
    <mergeCell ref="B5:C5"/>
    <mergeCell ref="B6:C6"/>
    <mergeCell ref="A32:C32"/>
    <mergeCell ref="D17:H17"/>
    <mergeCell ref="A29:C29"/>
    <mergeCell ref="D9:H9"/>
  </mergeCells>
  <conditionalFormatting sqref="B25">
    <cfRule type="cellIs" dxfId="1" priority="1" stopIfTrue="1" operator="lessThan">
      <formula>0</formula>
    </cfRule>
    <cfRule type="cellIs" dxfId="0" priority="2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3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bbatelic</dc:creator>
  <cp:lastModifiedBy>bbatelic</cp:lastModifiedBy>
  <cp:lastPrinted>2020-04-24T07:48:08Z</cp:lastPrinted>
  <dcterms:created xsi:type="dcterms:W3CDTF">2020-04-24T06:16:38Z</dcterms:created>
  <dcterms:modified xsi:type="dcterms:W3CDTF">2020-04-24T07:48:13Z</dcterms:modified>
</cp:coreProperties>
</file>